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9\"/>
    </mc:Choice>
  </mc:AlternateContent>
  <bookViews>
    <workbookView xWindow="0" yWindow="0" windowWidth="20490" windowHeight="7800"/>
  </bookViews>
  <sheets>
    <sheet name="Microlocaliz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<sst xmlns="http://schemas.openxmlformats.org/spreadsheetml/2006/main" count="8" uniqueCount="8">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</sst>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680355</xdr:colOff>
      <xdr:row>8</xdr:row>
      <xdr:rowOff>11340</xdr:rowOff>
    </xdr:from>
    <xdr:ext cx="6792233" cy="4501696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680355" y="1306740"/>
          <a:ext cx="6792233" cy="45016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3">
          <cell r="C3" t="str">
            <v>Construccion de Sanitarios con Biodigestores, en el municipio de Calnali.</v>
          </cell>
        </row>
        <row r="5">
          <cell r="C5" t="str">
            <v>Calnali</v>
          </cell>
        </row>
        <row r="6">
          <cell r="C6" t="str">
            <v>varias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Q42" sqref="Q42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tr">
        <f>[31]MUDO!C3</f>
        <v>Construccion de Sanitarios con Biodigestores, en el municipio de Calnali.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tr">
        <f>[31]MUDO!C5</f>
        <v>Calnali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thickBot="1" x14ac:dyDescent="0.25">
      <c r="A39" s="22" t="s">
        <v>3</v>
      </c>
      <c r="B39" s="22"/>
      <c r="C39" s="5" t="s">
        <v>2</v>
      </c>
      <c r="D39" s="19">
        <v>20.89537</v>
      </c>
      <c r="E39" s="20"/>
      <c r="F39" s="4"/>
      <c r="G39" s="16">
        <v>20.917294999999999</v>
      </c>
      <c r="H39" s="17"/>
      <c r="I39" s="18"/>
    </row>
    <row r="40" spans="1:10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10" ht="15.75" customHeight="1" thickBot="1" x14ac:dyDescent="0.25">
      <c r="A41" s="22"/>
      <c r="B41" s="22"/>
      <c r="C41" s="5" t="s">
        <v>1</v>
      </c>
      <c r="D41" s="19">
        <v>-98.545277999999996</v>
      </c>
      <c r="E41" s="20"/>
      <c r="F41" s="4"/>
      <c r="G41" s="16">
        <v>-98.626442999999995</v>
      </c>
      <c r="H41" s="17"/>
      <c r="I41" s="18"/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dcterms:created xsi:type="dcterms:W3CDTF">2020-09-30T14:52:50Z</dcterms:created>
  <dcterms:modified xsi:type="dcterms:W3CDTF">2020-10-05T19:17:35Z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160209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